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25" windowHeight="11505"/>
  </bookViews>
  <sheets>
    <sheet name="Sheet2" sheetId="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2" l="1"/>
</calcChain>
</file>

<file path=xl/sharedStrings.xml><?xml version="1.0" encoding="utf-8"?>
<sst xmlns="http://schemas.openxmlformats.org/spreadsheetml/2006/main" count="57" uniqueCount="57">
  <si>
    <t xml:space="preserve">OPIS </t>
  </si>
  <si>
    <t>Punct</t>
  </si>
  <si>
    <t>Document solicitat</t>
  </si>
  <si>
    <t>Document depus</t>
  </si>
  <si>
    <t>Nr. file*</t>
  </si>
  <si>
    <t>a</t>
  </si>
  <si>
    <t>Cerere înscriere concurs – Anexa 2 la anunț;</t>
  </si>
  <si>
    <t>Cerere înscriere</t>
  </si>
  <si>
    <t>b</t>
  </si>
  <si>
    <t>Copia actului de identitate sau a oricărui alt document care atestă identitatea, potrivit legii, după caz;</t>
  </si>
  <si>
    <t>Copie CI/Pasaport</t>
  </si>
  <si>
    <t>c</t>
  </si>
  <si>
    <t>Copia certificatului de căsătorie sau a altui document prin care s-a  realizat schimbarea de nume, după caz</t>
  </si>
  <si>
    <t xml:space="preserve">Copia certificatului de căsătorie
sau a altui document prin care  s-a realizat schimbarea de nume
</t>
  </si>
  <si>
    <t>d</t>
  </si>
  <si>
    <t>Copii ale actelor de studii (certificarea se va efectua prin confruntare cu originalul documentelor de către secretarul comisiei);</t>
  </si>
  <si>
    <t>Diploma 1</t>
  </si>
  <si>
    <t>Diploma 2</t>
  </si>
  <si>
    <t>Diploma 3</t>
  </si>
  <si>
    <t>e</t>
  </si>
  <si>
    <t>Adeverințe/diplome/certificate în original care atesta efectuarea unor specializări (originalele sunt necesare pentru certificare);</t>
  </si>
  <si>
    <t>Adeverința/diploma/certificat 1</t>
  </si>
  <si>
    <t>Adeverința/diploma/certificat 2</t>
  </si>
  <si>
    <t>Adeverința/diploma/certificat 3</t>
  </si>
  <si>
    <t>Adeverința/diploma/certificat 4</t>
  </si>
  <si>
    <t>f</t>
  </si>
  <si>
    <t>Documente justificative care atestă vechimea în muncă si/sau în specialitatea studiilor, respectiv care să ateste experiența profesională specifică necesară pentru ocuparea postului copii conforme cu originalul;</t>
  </si>
  <si>
    <t>Adeverința/contract/etc. 1</t>
  </si>
  <si>
    <t>Adeverința/contract/etc. 2</t>
  </si>
  <si>
    <t>Adeverința/contract/etc. ....</t>
  </si>
  <si>
    <t>g</t>
  </si>
  <si>
    <t xml:space="preserve">Certificat de cazier judiciar sau, după caz, extrasul de pe cazierul judiciar </t>
  </si>
  <si>
    <t>Cazier</t>
  </si>
  <si>
    <t>h</t>
  </si>
  <si>
    <t>Certificat de integritate comportamentală din care să reiasă că nu s-au comis infracţiuni prevăzute la art. 1 alin. (2) din Legea nr. 118/2019 privind Registrul naţional automatizat cu privire la persoanele care au comis infracţiuni sexuale, de exploatare a unor persoane sau asupra minorilor, precum şi pentru completarea Legii nr. 76/2008 privind organizarea şi funcţionarea Sistemului Naţional de Date Genetice Judiciare, cu modificările ulterioare</t>
  </si>
  <si>
    <t>Certificat de integritate comportamentală .....</t>
  </si>
  <si>
    <t>i</t>
  </si>
  <si>
    <t>Adeverința medicală care să ateste starea de sănătate corespunzătoare eliberată cu cel mult 6 luni anterior derulării procedurii de recrutare și selecție, de către medicul de familie al candidatului sau de către unitățile sanitare abilitate;</t>
  </si>
  <si>
    <t>Adeverința medicală</t>
  </si>
  <si>
    <t>j</t>
  </si>
  <si>
    <t>Declarație pe proprie răspundere că nu a nu a fost lucrător al Securităţii sau colaborator al acesteia, în condiţiile prevăzute de legislaţia specifică – Anexa 3 la anunț;</t>
  </si>
  <si>
    <t>Declarație model Anexa 3 la anunț</t>
  </si>
  <si>
    <t>k</t>
  </si>
  <si>
    <t>Declarație de disponibilitate privind timpul alocat pentru desfășurarea activității în cadrul proiectului – Anexa 4 la anunț;</t>
  </si>
  <si>
    <t>Declarație model Anexa 4 la anunț</t>
  </si>
  <si>
    <t>l</t>
  </si>
  <si>
    <t>Declarație privind acordul pentru prelucrarea datelor cu caracter personal – Anexa 5 la anunt;</t>
  </si>
  <si>
    <t>Declarație model Anexa 5 la anunț</t>
  </si>
  <si>
    <t>m</t>
  </si>
  <si>
    <t xml:space="preserve">CV în format Europass, în care să se menționeze proiectul și postul vizat de candidat (CV -ul conține obligatoriu date de contact valide: adresa de e-mail și număr de telefon mobil);
</t>
  </si>
  <si>
    <t>CV</t>
  </si>
  <si>
    <t>n</t>
  </si>
  <si>
    <t>Împuternicire pentru depunerea documentelor în numele candidatului și declarație pe proprie răspundere a împuternicitului – Anexa 6 la anunț;</t>
  </si>
  <si>
    <t>Dacă este cazul</t>
  </si>
  <si>
    <t>TOTAL nr. file</t>
  </si>
  <si>
    <t>* O filă este definită ca fiecare dintre foile care alcătuiesc dosarul depus, având două pagini</t>
  </si>
  <si>
    <t>Anexa 7 la Anunțul nr. 7399/02.03.2026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</si>
</sst>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i/>
      <sz val="1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i/>
      <sz val="10"/>
      <color theme="1"/>
      <name val="Times New Roman"/>
      <family val="1"/>
    </font>
    <font>
      <sz val="10.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29"/>
  <sheetViews>
    <sheetView tabSelected="1" topLeftCell="B1" zoomScaleNormal="100" workbookViewId="0">
      <selection activeCell="M19" sqref="M19"/>
    </sheetView>
  </sheetViews>
  <sheetFormatPr defaultColWidth="8.85546875" defaultRowHeight="15" x14ac:dyDescent="0.25"/>
  <cols>
    <col min="1" max="1" width="3.42578125" style="4" customWidth="1"/>
    <col min="2" max="2" width="6.140625" style="1" customWidth="1"/>
    <col min="3" max="3" width="46.5703125" style="7" customWidth="1"/>
    <col min="4" max="4" width="40.42578125" style="2" customWidth="1"/>
    <col min="5" max="5" width="8.85546875" style="3"/>
    <col min="6" max="16384" width="8.85546875" style="4"/>
  </cols>
  <sheetData>
    <row r="1" spans="2:5" ht="11.1" customHeight="1" x14ac:dyDescent="0.3"/>
    <row r="2" spans="2:5" x14ac:dyDescent="0.25">
      <c r="D2" s="23" t="s">
        <v>56</v>
      </c>
    </row>
    <row r="3" spans="2:5" x14ac:dyDescent="0.3">
      <c r="C3" s="9" t="s">
        <v>0</v>
      </c>
    </row>
    <row r="5" spans="2:5" s="1" customFormat="1" ht="14.1" x14ac:dyDescent="0.35">
      <c r="B5" s="5" t="s">
        <v>1</v>
      </c>
      <c r="C5" s="5" t="s">
        <v>2</v>
      </c>
      <c r="D5" s="5" t="s">
        <v>3</v>
      </c>
      <c r="E5" s="5" t="s">
        <v>4</v>
      </c>
    </row>
    <row r="6" spans="2:5" s="6" customFormat="1" x14ac:dyDescent="0.25">
      <c r="B6" s="10" t="s">
        <v>5</v>
      </c>
      <c r="C6" s="11" t="s">
        <v>6</v>
      </c>
      <c r="D6" s="12" t="s">
        <v>7</v>
      </c>
      <c r="E6" s="13">
        <v>0</v>
      </c>
    </row>
    <row r="7" spans="2:5" s="6" customFormat="1" ht="33.75" customHeight="1" x14ac:dyDescent="0.25">
      <c r="B7" s="10" t="s">
        <v>8</v>
      </c>
      <c r="C7" s="14" t="s">
        <v>9</v>
      </c>
      <c r="D7" s="12" t="s">
        <v>10</v>
      </c>
      <c r="E7" s="13">
        <v>0</v>
      </c>
    </row>
    <row r="8" spans="2:5" s="6" customFormat="1" ht="47.1" customHeight="1" x14ac:dyDescent="0.25">
      <c r="B8" s="10" t="s">
        <v>11</v>
      </c>
      <c r="C8" s="14" t="s">
        <v>12</v>
      </c>
      <c r="D8" s="15" t="s">
        <v>13</v>
      </c>
      <c r="E8" s="13">
        <v>0</v>
      </c>
    </row>
    <row r="9" spans="2:5" s="6" customFormat="1" ht="40.5" x14ac:dyDescent="0.25">
      <c r="B9" s="16" t="s">
        <v>14</v>
      </c>
      <c r="C9" s="17" t="s">
        <v>15</v>
      </c>
      <c r="D9" s="12" t="s">
        <v>16</v>
      </c>
      <c r="E9" s="13">
        <v>0</v>
      </c>
    </row>
    <row r="10" spans="2:5" s="6" customFormat="1" ht="14.1" x14ac:dyDescent="0.35">
      <c r="B10" s="18"/>
      <c r="C10" s="19"/>
      <c r="D10" s="12" t="s">
        <v>17</v>
      </c>
      <c r="E10" s="13">
        <v>0</v>
      </c>
    </row>
    <row r="11" spans="2:5" s="6" customFormat="1" ht="14.1" x14ac:dyDescent="0.35">
      <c r="B11" s="20"/>
      <c r="C11" s="21"/>
      <c r="D11" s="12" t="s">
        <v>18</v>
      </c>
      <c r="E11" s="13">
        <v>0</v>
      </c>
    </row>
    <row r="12" spans="2:5" s="6" customFormat="1" ht="43.5" customHeight="1" x14ac:dyDescent="0.25">
      <c r="B12" s="16" t="s">
        <v>19</v>
      </c>
      <c r="C12" s="27" t="s">
        <v>20</v>
      </c>
      <c r="D12" s="12" t="s">
        <v>21</v>
      </c>
      <c r="E12" s="13">
        <v>0</v>
      </c>
    </row>
    <row r="13" spans="2:5" s="6" customFormat="1" x14ac:dyDescent="0.25">
      <c r="B13" s="18"/>
      <c r="C13" s="28"/>
      <c r="D13" s="12" t="s">
        <v>22</v>
      </c>
      <c r="E13" s="13">
        <v>0</v>
      </c>
    </row>
    <row r="14" spans="2:5" s="6" customFormat="1" x14ac:dyDescent="0.25">
      <c r="B14" s="18"/>
      <c r="C14" s="28"/>
      <c r="D14" s="12" t="s">
        <v>23</v>
      </c>
      <c r="E14" s="13">
        <v>0</v>
      </c>
    </row>
    <row r="15" spans="2:5" s="6" customFormat="1" x14ac:dyDescent="0.25">
      <c r="B15" s="20"/>
      <c r="C15" s="29"/>
      <c r="D15" s="12" t="s">
        <v>24</v>
      </c>
      <c r="E15" s="13">
        <v>0</v>
      </c>
    </row>
    <row r="16" spans="2:5" s="6" customFormat="1" ht="59.1" customHeight="1" x14ac:dyDescent="0.25">
      <c r="B16" s="16" t="s">
        <v>25</v>
      </c>
      <c r="C16" s="17" t="s">
        <v>26</v>
      </c>
      <c r="D16" s="12" t="s">
        <v>27</v>
      </c>
      <c r="E16" s="13">
        <v>0</v>
      </c>
    </row>
    <row r="17" spans="2:5" s="6" customFormat="1" x14ac:dyDescent="0.25">
      <c r="B17" s="18"/>
      <c r="C17" s="19"/>
      <c r="D17" s="12" t="s">
        <v>28</v>
      </c>
      <c r="E17" s="13">
        <v>0</v>
      </c>
    </row>
    <row r="18" spans="2:5" s="6" customFormat="1" x14ac:dyDescent="0.25">
      <c r="B18" s="20"/>
      <c r="C18" s="21"/>
      <c r="D18" s="12" t="s">
        <v>29</v>
      </c>
      <c r="E18" s="13">
        <v>0</v>
      </c>
    </row>
    <row r="19" spans="2:5" s="6" customFormat="1" ht="27" x14ac:dyDescent="0.25">
      <c r="B19" s="10" t="s">
        <v>30</v>
      </c>
      <c r="C19" s="22" t="s">
        <v>31</v>
      </c>
      <c r="D19" s="12" t="s">
        <v>32</v>
      </c>
      <c r="E19" s="13">
        <v>0</v>
      </c>
    </row>
    <row r="20" spans="2:5" s="6" customFormat="1" ht="113.1" customHeight="1" x14ac:dyDescent="0.25">
      <c r="B20" s="10" t="s">
        <v>33</v>
      </c>
      <c r="C20" s="22" t="s">
        <v>34</v>
      </c>
      <c r="D20" s="12" t="s">
        <v>35</v>
      </c>
      <c r="E20" s="13"/>
    </row>
    <row r="21" spans="2:5" s="6" customFormat="1" ht="75.75" customHeight="1" x14ac:dyDescent="0.25">
      <c r="B21" s="10" t="s">
        <v>36</v>
      </c>
      <c r="C21" s="22" t="s">
        <v>37</v>
      </c>
      <c r="D21" s="12" t="s">
        <v>38</v>
      </c>
      <c r="E21" s="13">
        <v>0</v>
      </c>
    </row>
    <row r="22" spans="2:5" s="6" customFormat="1" ht="54" x14ac:dyDescent="0.25">
      <c r="B22" s="10" t="s">
        <v>39</v>
      </c>
      <c r="C22" s="22" t="s">
        <v>40</v>
      </c>
      <c r="D22" s="12" t="s">
        <v>41</v>
      </c>
      <c r="E22" s="13">
        <v>0</v>
      </c>
    </row>
    <row r="23" spans="2:5" s="6" customFormat="1" ht="40.5" x14ac:dyDescent="0.25">
      <c r="B23" s="10" t="s">
        <v>42</v>
      </c>
      <c r="C23" s="22" t="s">
        <v>43</v>
      </c>
      <c r="D23" s="12" t="s">
        <v>44</v>
      </c>
      <c r="E23" s="13">
        <v>0</v>
      </c>
    </row>
    <row r="24" spans="2:5" s="6" customFormat="1" ht="30.75" customHeight="1" x14ac:dyDescent="0.25">
      <c r="B24" s="10" t="s">
        <v>45</v>
      </c>
      <c r="C24" s="22" t="s">
        <v>46</v>
      </c>
      <c r="D24" s="12" t="s">
        <v>47</v>
      </c>
      <c r="E24" s="13">
        <v>0</v>
      </c>
    </row>
    <row r="25" spans="2:5" s="6" customFormat="1" ht="59.45" customHeight="1" x14ac:dyDescent="0.25">
      <c r="B25" s="10" t="s">
        <v>48</v>
      </c>
      <c r="C25" s="14" t="s">
        <v>49</v>
      </c>
      <c r="D25" s="12" t="s">
        <v>50</v>
      </c>
      <c r="E25" s="13">
        <v>0</v>
      </c>
    </row>
    <row r="26" spans="2:5" s="6" customFormat="1" ht="48.75" customHeight="1" x14ac:dyDescent="0.25">
      <c r="B26" s="10" t="s">
        <v>51</v>
      </c>
      <c r="C26" s="22" t="s">
        <v>52</v>
      </c>
      <c r="D26" s="12" t="s">
        <v>53</v>
      </c>
      <c r="E26" s="13">
        <v>0</v>
      </c>
    </row>
    <row r="27" spans="2:5" s="7" customFormat="1" ht="22.5" customHeight="1" x14ac:dyDescent="0.25">
      <c r="B27" s="24" t="s">
        <v>54</v>
      </c>
      <c r="C27" s="25"/>
      <c r="D27" s="26"/>
      <c r="E27" s="5">
        <f>SUM(E6:E26)</f>
        <v>0</v>
      </c>
    </row>
    <row r="29" spans="2:5" x14ac:dyDescent="0.25">
      <c r="B29" s="8" t="s">
        <v>55</v>
      </c>
    </row>
  </sheetData>
  <mergeCells count="2">
    <mergeCell ref="B27:D27"/>
    <mergeCell ref="C12:C15"/>
  </mergeCells>
  <pageMargins left="0.45" right="0" top="0.75" bottom="0.5" header="0.3" footer="0"/>
  <pageSetup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1228F9A9A8154DABA931B413CA1AF7" ma:contentTypeVersion="14" ma:contentTypeDescription="Create a new document." ma:contentTypeScope="" ma:versionID="93f3fa9f266049c98ec12c188f752d26">
  <xsd:schema xmlns:xsd="http://www.w3.org/2001/XMLSchema" xmlns:xs="http://www.w3.org/2001/XMLSchema" xmlns:p="http://schemas.microsoft.com/office/2006/metadata/properties" xmlns:ns2="80327e7e-72ef-4862-9a9f-d30f685cb7e4" xmlns:ns3="885d3511-70e9-4a4f-acac-5c834b234116" targetNamespace="http://schemas.microsoft.com/office/2006/metadata/properties" ma:root="true" ma:fieldsID="3a0647daa5005a69d205a693aa0a47f5" ns2:_="" ns3:_="">
    <xsd:import namespace="80327e7e-72ef-4862-9a9f-d30f685cb7e4"/>
    <xsd:import namespace="885d3511-70e9-4a4f-acac-5c834b2341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327e7e-72ef-4862-9a9f-d30f685cb7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7daa971-2ae3-4689-82f1-241681e16a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5d3511-70e9-4a4f-acac-5c834b23411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d53ba53-035e-401c-8211-b74de6668be7}" ma:internalName="TaxCatchAll" ma:showField="CatchAllData" ma:web="885d3511-70e9-4a4f-acac-5c834b2341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0327e7e-72ef-4862-9a9f-d30f685cb7e4">
      <Terms xmlns="http://schemas.microsoft.com/office/infopath/2007/PartnerControls"/>
    </lcf76f155ced4ddcb4097134ff3c332f>
    <TaxCatchAll xmlns="885d3511-70e9-4a4f-acac-5c834b23411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B24DC8-8599-4CF6-A2A2-533606A7E0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327e7e-72ef-4862-9a9f-d30f685cb7e4"/>
    <ds:schemaRef ds:uri="885d3511-70e9-4a4f-acac-5c834b2341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176FBF-83A8-44F9-8657-6BB0A4593EB5}">
  <ds:schemaRefs>
    <ds:schemaRef ds:uri="http://schemas.microsoft.com/office/2006/metadata/properties"/>
    <ds:schemaRef ds:uri="http://schemas.microsoft.com/office/infopath/2007/PartnerControls"/>
    <ds:schemaRef ds:uri="80327e7e-72ef-4862-9a9f-d30f685cb7e4"/>
    <ds:schemaRef ds:uri="885d3511-70e9-4a4f-acac-5c834b234116"/>
  </ds:schemaRefs>
</ds:datastoreItem>
</file>

<file path=customXml/itemProps3.xml><?xml version="1.0" encoding="utf-8"?>
<ds:datastoreItem xmlns:ds="http://schemas.openxmlformats.org/officeDocument/2006/customXml" ds:itemID="{D43B4AD3-D448-46B3-A55A-070BAF8C5D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0723975441</dc:creator>
  <cp:keywords/>
  <dc:description/>
  <cp:lastModifiedBy>Cristin Ganea</cp:lastModifiedBy>
  <cp:revision/>
  <dcterms:created xsi:type="dcterms:W3CDTF">2024-06-06T09:48:19Z</dcterms:created>
  <dcterms:modified xsi:type="dcterms:W3CDTF">2026-03-02T07:16:18Z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0x010100B51228F9A9A8154DABA931B413CA1AF7</vt:lpwstr>
  </property>
  <property fmtid="{D5CDD505-2E9C-101B-9397-08002B2CF9AE}" pid="3" name="MediaServiceImageTags">
    <vt:lpwstr/>
  </property>
</Properties>
</file>